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8"/>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definedNames/>
  <calcPr fullCalcOnLoad="1" refMode="R1C1"/>
</workbook>
</file>

<file path=xl/sharedStrings.xml><?xml version="1.0" encoding="utf-8"?>
<sst xmlns="http://schemas.openxmlformats.org/spreadsheetml/2006/main" count="321" uniqueCount="220">
  <si>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</si>
  <si>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</si>
  <si>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</si>
  <si>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</si>
  <si>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</si>
  <si>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</si>
  <si>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</si>
  <si>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</si>
  <si>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</si>
  <si>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</si>
  <si>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</si>
  <si>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</si>
  <si>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</si>
  <si>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</si>
  <si>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</si>
  <si>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</si>
  <si>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</si>
  <si>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</si>
  <si>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</si>
  <si>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</si>
  <si>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</si>
  <si>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</si>
  <si>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</si>
  <si>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</si>
  <si>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</si>
  <si>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</si>
  <si>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</si>
  <si>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</si>
  <si>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</si>
  <si>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</si>
  <si>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</si>
  <si>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</si>
  <si>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</si>
  <si>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</si>
  <si>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</si>
  <si>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</si>
  <si>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</si>
  <si>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</si>
  <si>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</si>
  <si>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</si>
  <si>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</si>
  <si>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</si>
  <si>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</si>
  <si>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</si>
  <si>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</si>
  <si>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</si>
  <si>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</si>
  <si>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</si>
  <si>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</si>
  <si>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</si>
  <si>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</si>
  <si>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</si>
  <si>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</si>
  <si>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</si>
  <si>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</si>
  <si>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</si>
  <si>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</si>
  <si>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</si>
  <si>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</si>
  <si>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</si>
  <si>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</si>
  <si>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</si>
  <si>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</si>
  <si>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</si>
  <si>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</si>
  <si>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</si>
  <si>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</si>
  <si>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</si>
  <si>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</si>
  <si>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</si>
  <si>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</si>
  <si>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</si>
  <si>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</si>
  <si>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</si>
  <si>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</si>
  <si>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</si>
  <si>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</si>
  <si>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</si>
  <si>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</si>
  <si>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</si>
  <si>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</si>
  <si>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</si>
  <si>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</si>
  <si>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</si>
  <si>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</si>
  <si>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</si>
  <si>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</si>
  <si>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</si>
  <si>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</si>
  <si>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 xml:space="preserve">указываются способы оценки качества предоставления именно этой услуги. Нужно выбрать из списка или указать свои способы оценки. Если заявителю не представлена возможность оценить качество, в данном поле указывается "нет"   </t>
  </si>
  <si>
    <t>официальный сайт органа</t>
  </si>
  <si>
    <t>другие способы</t>
  </si>
  <si>
    <t>имеется</t>
  </si>
  <si>
    <t>терминальные устройства в МФЦ</t>
  </si>
  <si>
    <t>радиотелефонная  связь (смс-опрос, телефонный опрос)</t>
  </si>
  <si>
    <t>Единый портал государственных услуг</t>
  </si>
  <si>
    <t>региональный портал государственных услуг</t>
  </si>
  <si>
    <t>Положительный</t>
  </si>
  <si>
    <t>терминальные устройства в органе местного самоуправления</t>
  </si>
  <si>
    <t>Внесение изменений в разрешение на строительство, реконструкцию объектов капитального строительства</t>
  </si>
  <si>
    <t xml:space="preserve">Уведомление </t>
  </si>
  <si>
    <t>_</t>
  </si>
  <si>
    <t>Физические лица, в том числе индивидуальные предприниматели, являющиеся в соответствии со частью 16 ст. 1 Градостроительного кодекса РФ застройщиками</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</si>
  <si>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</si>
  <si>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</si>
  <si>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Физические лица, имеющие доверенность на право обращения за предоставлением муниципальной услуги</t>
  </si>
  <si>
    <t>доверенность</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</si>
  <si>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</si>
  <si>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</si>
  <si>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</si>
  <si>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 xml:space="preserve">3.паспорт гражданина СССР образца 1974 года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</si>
  <si>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</si>
  <si>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</si>
  <si>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действующий на момент обращения</t>
  </si>
  <si>
    <t>2.Свидетельство о рождении, выданное иностранным государством</t>
  </si>
  <si>
    <t>заверенный перевод на русский язык</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</si>
  <si>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</si>
  <si>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</si>
  <si>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</si>
  <si>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</si>
  <si>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</si>
  <si>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Юридические лица, являющиеся в соответствии с пунктом 16 ст.1 ГрК РФ застройщиками</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</si>
  <si>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</si>
  <si>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</si>
  <si>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</si>
  <si>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</si>
  <si>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 xml:space="preserve">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</si>
  <si>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Разделы проектной документации, в которые были внесены изменения</t>
  </si>
  <si>
    <t xml:space="preserve">По выбору заявителя предоставляется оригинал или заверенная копия документа в 1 экземпляре. </t>
  </si>
  <si>
    <t xml:space="preserve">Разделы проектной документации, разрабатываемые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Внесение изменений в проектную документацию осуществляется застройщиком в установленном законодательством порядке.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</si>
  <si>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Заключение органа исполнительной власти или организации, проводивших экспертизу проектной документации, в которую внесены изменения в соответствии с частью 3.5 статьи 49  ГрК РФ или экспертиза проектной документации объекта капитального строительства, в которую были внесены изменения в случае, предусмотренном частью 3.6 статьи 49 ГрК РФ</t>
  </si>
  <si>
    <t>Документ, подтверждающий полномочия представителя заявителя</t>
  </si>
  <si>
    <t>Доверенность</t>
  </si>
  <si>
    <t>Документ предоставляется в случае обращения доверенного лица</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</si>
  <si>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</si>
  <si>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</si>
  <si>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гражданина РФ</t>
  </si>
  <si>
    <t>удостоверение личности</t>
  </si>
  <si>
    <t>Предоставляется один из документов гражданами РФ</t>
  </si>
  <si>
    <t>Паспорт гражданина СССР образца 1974 года</t>
  </si>
  <si>
    <t>Временное удостоверение личности по форме 2П</t>
  </si>
  <si>
    <t xml:space="preserve">Паспорт иностранного гражданина </t>
  </si>
  <si>
    <t>Предоставляется иностранным гражданином</t>
  </si>
  <si>
    <t>Разрешение на временное проживание</t>
  </si>
  <si>
    <t>Предоставляется один из документов иностранным гражданином, если забыл паспорт  иностранного гражданина  либо лицом без граждаства</t>
  </si>
  <si>
    <t>действующее на момент обращения. Выдается на 3 года</t>
  </si>
  <si>
    <t xml:space="preserve">Вид на жительство        </t>
  </si>
  <si>
    <t>уведомление</t>
  </si>
  <si>
    <t>Выписка из Единого государственного реестра недвижимости о содержании правоустанавливающих документов</t>
  </si>
  <si>
    <t>Описание объекта недвижимости: вид объекта недвижимости; кадастровый  номер; адрес объекта недвижимости; Дата закрытия раздела ЕГРН; Реквизиты правоустанавливающего документа; Содержание правоустанавливающего документа</t>
  </si>
  <si>
    <t>Управление Федеральной службы государственной регистрации, кадастра и картографии</t>
  </si>
  <si>
    <t>общий срок - 4 рабочих дня (направление межведомственного запроса -1 рабочий дня; ответ на запрос - не позднее 3 рабочих дней, приобщение к материалам дела - в день поступления ответа на запрос)</t>
  </si>
  <si>
    <t>Министерство инвестиций, земельных и имущественных отношений Нижегородской области</t>
  </si>
  <si>
    <t xml:space="preserve">Разрешение на строительство представляет собой документ, который подтверждает соответствие проектной документации требованиям, установленным градостроительным регламентом (за исключением случая, предусмотренного частью 1.1 статьи 51 ГрК РФ), проектом планировки территории и проектом межевания территории (за исключением случаев, если в соответствии с ГрК РФ подготовка проекта планировки территории и проекта межевания территории не требуется), при осуществлении строительства, реконструкции объекта капитального строительства, не являющегося линейным объектом, или требованиям, установленным проектом планировки территории и проектом межевания территории, при осуществлении строительства, реконструкции линейного объекта, а также 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РФ. Разрешение на строительство дает застройщику право осуществлять строительство, реконструкцию объекта капитального строительства
</t>
  </si>
  <si>
    <t xml:space="preserve">Форма утверждена приказом Минстроя России от 19.02.2015          № 117/пр. </t>
  </si>
  <si>
    <t>Письмо об отказе во внесении изменений в разрешение на строительство</t>
  </si>
  <si>
    <t>Отрицательный</t>
  </si>
  <si>
    <t>документационное обеспечение (форма заявления, расписки), технологическое обеспечение (наличие необходимого оборудования, наличие информационной системы АИС МФЦ)</t>
  </si>
  <si>
    <t>Многофункциональный центр предоставления государственных и муниципальных услуг на территории Нижегородской области</t>
  </si>
  <si>
    <t>технологическое обеспечение (наличие защищенных каналов связи, электронной подписи, доступ к СМЭВ)</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</si>
  <si>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</si>
  <si>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</si>
  <si>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</si>
  <si>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</si>
  <si>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</si>
  <si>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Разрешение на строительство с отметкой о внесении изменений </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</si>
  <si>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</si>
  <si>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 xml:space="preserve">1 рабочий день </t>
  </si>
  <si>
    <t>технологическое обеспечение (компьютер, МФУ)</t>
  </si>
  <si>
    <t>технологическое обеспечение (компьютер, МФУ, АИС МФЦ)</t>
  </si>
  <si>
    <t>*  заявитель   обращается в администрацию или в МФЦ  по месту осуществления строительства</t>
  </si>
  <si>
    <t>Администрация  городского округа город Кулебаки Нижегородской области</t>
  </si>
  <si>
    <t>5222400010000965900</t>
  </si>
  <si>
    <t>Внесение изменений в разрешение на строительство, реконструкцию объектов капитального строительства на территории городского округа город Кулебаки Нижегородской области</t>
  </si>
  <si>
    <t>да</t>
  </si>
  <si>
    <t>1.Администрация городского округа город Кулебаки Нижегородской области;                2. МФЦ (соглашение от 01.10.2014 №66);        3.Единый портал государственных и муниципальных услуг(функций), 4.Единый портал государственных и муниципальных услуг(функций) Нижегородской области;        5. По  почте, электронной почте.</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</si>
  <si>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(если этот способ был указан в заявлении).</t>
  </si>
  <si>
    <t xml:space="preserve">Заявителем предоставляется 1 экземпляр уведомления: один экземпляр (оригинал) </t>
  </si>
  <si>
    <t>администрация городского округа город Кулебаки Нижегородской области</t>
  </si>
  <si>
    <t>администрация Городского округа город Кулебаки Нижегородской области</t>
  </si>
  <si>
    <t>общий срок - 2 рабочих дня (направление межведомственного запроса -1 рабочий дня; ответ на запрос - 1 рабочий день, приобщение к материалам дела - в день поступления ответа на запрос)</t>
  </si>
  <si>
    <t>1. В администрации городского округа город Кулебаки Нижегородской области, на бумажном носителе;   2.в МФЦ,  на бумажном носителе, полученном из администрации городского округа город Кулебаки, предоставляющего услугу  3. Почтой (в случае, если данный способ указан в  заявлении)</t>
  </si>
  <si>
    <t>в случае невостребованости отправляется почтой по адресу, указанному в заявлении</t>
  </si>
  <si>
    <t>Письмо об отказе во внесении изменений в разрешение на строительство пишется на официальном бланке министерства строительства Нижегородской области (с указанием оснований для отказа) за подписью главы администрации городского округа город Кулебаки Нижегородской области</t>
  </si>
  <si>
    <t>Форма устанавливается администрацией городского округа город Кулебаки Нижегородской области</t>
  </si>
  <si>
    <t>Прием и регистрация документов заявителя</t>
  </si>
  <si>
    <t xml:space="preserve">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4. 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
</t>
  </si>
  <si>
    <t>Экспертиза документов и принятие решения о внесении изменений в разрешение на строительство либо об отказе о внесении изменений в разрешение на строительство</t>
  </si>
  <si>
    <t xml:space="preserve">По итогам рассмотрения документов должностным лицом, ответственным за рассмотрение заявления и прилагаемых к нему документов, осуществляется внесение изменений в ранее выданное разрешения на строительство или  подготовка проекта письма об отказе о внесении изменений в  разрешение на строительство. Глава администрации  (или иное уполномоченное лицо) подписывает 3 экземпляра разрешения на строительство  с внесенными изменениями или письмо об отказе в предоставлении муниципальной  услуги, с указанием оснований отказа. </t>
  </si>
  <si>
    <t>Выдача (направление) заявителю измененного разрешения на строительство либо письма, содержащего мотивированный отказ о внесении изменений в разрешение на строительство</t>
  </si>
  <si>
    <t>1рабочий день</t>
  </si>
  <si>
    <t xml:space="preserve">Должностное лицо МФЦ: 
- информирует заявителя о возможности получения документов, подготовленных по результатам предоставления гмуниципальной  услуги, не позднее одного рабочего дня со дня их поступления из администрации;
- выдает заявителю документ, подготовленный по результатам предоставления муниципальой услуги (разрешение на строительство с изменениями или письмо об отказе в выдаче  внесения изменений в разрешение на строительство).
</t>
  </si>
  <si>
    <t>в течение дня после получения результата из администрации</t>
  </si>
  <si>
    <t>Внесение изменений в разрешение на строительство либо  подготовка письма, содержащего мотивированный отказ о внесении изменений в разрешение на строительство (формирование и направление межведомственных запросов)</t>
  </si>
  <si>
    <t xml:space="preserve">Должностное лицо администрация уведомляет заявителя любым доступным способом связи (с помощью факсимильной связи, электронной почты или по телефону) о подготовленном ему разрешении на строительство с изменениями в день его регистрации. Один экземпляр разрешения на строительство остается в администрации, а 2 экземпляра выдаются лично в администрации (направляется по почте России, через МФЦ) заявителю или представителю заявителя при наличии доверенности. </t>
  </si>
  <si>
    <t>официальный сайт администрации городского округа город Кулебаки Нижегородской области,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</si>
  <si>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</si>
  <si>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</si>
  <si>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</si>
  <si>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</si>
  <si>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носителе, либо направляется по почте, также жалоба может быть подана на личном приеме</t>
  </si>
  <si>
    <t>Утверждаю
Глава администрации городского округа город Кулебаки Нижегородской области                                     Л.А Узякова    _______________
от «_____» _____________2017 г.</t>
  </si>
  <si>
    <t>Постановление администрации городского округа город Кулебаки Нижегородской области от 27.05.2019 № 1054</t>
  </si>
  <si>
    <t>в течение 7 рабочих дней со дня поступления заявления, в том числе из МФЦ</t>
  </si>
  <si>
    <t>в течение 7 рабочих дней со дня поступления заявления, в том числе из МФЦ*</t>
  </si>
  <si>
    <t>1.Внесение изменений в ранее выданное разрешение на строительство</t>
  </si>
  <si>
    <t>Внесение изменений в ранее выданное разрешение на строительство</t>
  </si>
  <si>
    <t xml:space="preserve">а) заявитель за получением муниципальной услуги обратился в ненадлежащий орган (учреждение);
б) тексты документов написаны не разборчиво или имеют повреждения, наличие которых допускает возможность неоднозначного толкования их содержания;
в) документы содержат подчистки, приписки, зачеркнутые слова и иные неоговоренные исправления;
г) документы  исполнены карандашом.
          д) представленные документы не надлежаще заполнены, не соответствуют законодательству РФ
</t>
  </si>
  <si>
    <t xml:space="preserve">1) отсутствие в уведомлении о переходе прав на земельный участок, права пользования недрами, об образовании земельного участка реквизитов документов, предусмотренных соответственно подпунктами 1 – 4 пункта 2.6.1. настоящего регламента, или отсутствие правоустанавливающего документа на земельный участок в случае, указанном в пункте 2.6.3.  части 2.6. настоящего регламента, либо отсутствие документов, предусмотренных частью 7 ст.51 Градостроительного Кодекса РФ, в случае поступления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2) недостоверность сведений, указанных в уведомлении о переходе прав на земельный участок, права пользования недрами, об образовании земельного участка;
3)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градостроительного плана образованного земельного участка, в случае, предусмотренном  подпунктом 1.2.1.3.  пункта 1.2.1 части 1.2 настоящего регламента. При этом градостроительный план земельного участка должен быть выдан не ранее чем за три года до дня направления уведомления, указанного в абзаце 2 пункта 2.6.1. настоящего регламента;
4)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или для внесения изменений в разрешение на строительство градостроительного плана земельного участка в случае поступления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В случае представления для внесения изменений в разрешение на строительство градостроительного плана земельного участка, выданного после получения разрешения на строительство, такой градостроительный план должен быть выдан не ранее чем за три года до дня направления заявления о внесении изменений в разрешение на строительство;
5) несоответствие планируемого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принятия решения о внесении изменений в разрешение на строительство, в случае, предусмотренном подпунктом 1.2.1.3.  пункта 1.2.1 части 1.2 настоящего регламента, или в случае поступления заявления застройщика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6) несоответствие планируемого размещения объекта капитального строительства требованиям, установленным в разрешении на отклонение от предельных параметров разрешенного строительства, реконструкции, в случае поступления заявления застройщика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7) наличие у уполномоченных на выдачу разрешений на строительство  органа местного самоуправления информации о выявленном в рамках государственного строительного надзора, государственного земельного надзора или муниципального земельного контроля факте отсутствия начатых работ по строительству, реконструкции на день подачи заявления о внесении изменений в разрешение на строительство в связи с продлением срока действия такого разрешения или информации органа государственного строительного надзора об отсутствии извещения о начале данных работ, если направление такого извещения является обязательным в соответствии с требованиями части 5 статьи 52 Градостроительного Кодекса РФ, в случае, если внесение изменений в разрешение на строительство связано с продлением срока действия разрешения на строительство;
8)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
</t>
  </si>
  <si>
    <t xml:space="preserve">Лица,  указанные в подпунктах 1.2.1.1.-1.2.1.3. и 1.2.1.5. пункта 1.2.1. части 1.2 настоящего регламента обязаны уведомить  в письменной форме о переходе к ним прав  на земельные участки, права пользования недрами, об образовании земельного участка главу администрации городского округа город Кулебаки с указанием реквизитов:
1) правоустанавливающих документов на такие земельные участки в случае, указанном в подпункте 1.2.1.1.  пункта 1.2.1 части 1.2 настоящего регламента;
2) решения об образовании земельных участков в случаях, предусмотренных подпунктами 1.2.1.2. и 1.2.1.3.  пункта 1.2.1. части 1.2 настоящего регламента,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
3) градостроительного плана земельного участка, на котором планируется осуществить строительство, реконструкцию объекта капитального строительства в случае, предусмотренном подпунктом 1.2.1.3.  пункта 1.2.1 части 1.2 настоящего регламента;
4) решения о предоставлении права пользования недрами и решения о переоформлении лицензии на право пользования недрами в случае, предусмотренном подпунктом 1.2.1.5. пункта 1.2.1. части 1.2 настоящего регламента.
</t>
  </si>
  <si>
    <t>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</si>
  <si>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градостроительный план земельного участка, на котором планируется осуществить строительство, реконструкцию объекта капитального строительства в случае, предусмотренном подпунктом 1.2.1.3.  пункта 1.2.1. части 1.2 настоящего регламента</t>
  </si>
  <si>
    <t>градостроительный план земельного участка, на котором планируется осуществить строительство, реконструкцию объекта капитального строительства, постановление об его утверждении</t>
  </si>
  <si>
    <t>решение об образовании земельных участков в случаях,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</si>
  <si>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 xml:space="preserve">решение о предоставлении права пользования недрами и решения о переоформлении лицензии на право пользования недрами </t>
  </si>
  <si>
    <t>Министерство экологии и природных ресурсов Нижегородской области</t>
  </si>
  <si>
    <t>1. Внесение изменений в ранее выданное разрешение на строительство</t>
  </si>
  <si>
    <t xml:space="preserve">. Начальник Сектора, ответственный за экспертизу документов:
а) устанавливает предмет обращения заявителя;
б) проверяет полноту, наличие реквизитов, достоверность представленных документов и соответствие их установленным требованиям к перечню документов, необходимых для предоставления муниципальной услуги, установленных настоящим Административным регламентом:                              1) наличие в уведомлении о переходе прав на земельный участок, права пользования недрами, об образовании земельного участка реквизитов документов, предусмотренных соответственно подпунктами 1 – 4 пункта 2.6.1. настоящего регламента, или наличие правоустанавливающего документа на земельный участок в случае, указанном в пункте 2.6.3.  части 2.6. настоящего регламента, либо наличие документов, предусмотренных частью 7 ст.51 Градостроительного Кодекса РФ, в случае поступления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2) достоверность сведений, указанных в уведомлении о переходе прав на земельный участок, права пользования недрами, об образовании земельного участка;
3) 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градостроительного плана образованного земельного участка, в случае, предусмотренном  подпунктом 1.2.1.3.  пункта 1.2.1 части 1.2 настоящего регламента. При этом градостроительный план земельного участка должен быть выдан не ранее чем за три года до дня направления уведомления, указанного в абзаце 2 пункта 2.6.1. настоящего регламента;
4) 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или для внесения изменений в разрешение на строительство градостроительного плана земельного участка в случае поступления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В случае представления для внесения изменений в разрешение на строительство градостроительного плана земельного участка, выданного после получения разрешения на строительство, такой градостроительный план должен быть выдан не ранее чем за три года до дня направления заявления о внесении изменений в разрешение на строительство;
5) соответствие планируемого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принятия решения о внесении изменений в разрешение на строительство, в случае, предусмотренном подпунктом 1.2.1.3.  пункта 1.2.1 части 1.2 настоящего регламента, или в случае поступления заявления застройщика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6) соответствие планируемого размещения объекта капитального строительства требованиям, установленным в разрешении на отклонение от предельных параметров разрешенного строительства, реконструкции, в случае поступления заявления застройщика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7) отсутствие у уполномоченных на выдачу разрешений на строительство  органа местного самоуправления информации о выявленном в рамках государственного строительного надзора, государственного земельного надзора или муниципального земельного контроля факте отсутствия начатых работ по строительству, реконструкции на день подачи заявления о внесении изменений в разрешение на строительство в связи с продлением срока действия такого разрешения или информации органа государственного строительного надзора об отсутствии извещения о начале данных работ, если направление такого извещения является обязательным в соответствии с требованиями части 5 статьи 52 Градостроительного Кодекса РФ, в случае, если внесение изменений в разрешение на строительство связано с продлением срока действия разрешения на строительство;
8) подача заявления о внесении изменений в разрешение на строительство  не менее чем за десять рабочих дней до истечения срока действия разрешения на строительство.
</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</si>
  <si>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Министерство строительства Нижегородской области, Министерство экологии и природных ресурсов Нижегородской области
</t>
  </si>
  <si>
    <t>4 рабочих дня</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</si>
</sst>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8">
    <font>
      <sz val="11"/>
      <color theme="1"/>
      <name val="Calibri"/>
      <family val="2"/>
    </font>
    <font>
      <sz val="11"/>
      <color indexed="8"/>
      <name val="Calibri"/>
      <family val="2"/>
    </font>
    <font>
      <sz val="8"/>
      <name val="Calibri"/>
      <family val="2"/>
    </font>
    <font>
      <sz val="11"/>
      <color indexed="8"/>
      <name val="Times New Roman"/>
      <family val="1"/>
    </font>
    <font>
      <sz val="11"/>
      <color indexed="10"/>
      <name val="Calibri"/>
      <family val="2"/>
    </font>
    <font>
      <b/>
      <sz val="11"/>
      <color indexed="8"/>
      <name val="Arial Unicode MS"/>
      <family val="2"/>
    </font>
    <font>
      <sz val="10"/>
      <color indexed="8"/>
      <name val="Calibri"/>
      <family val="2"/>
    </font>
    <font>
      <sz val="14"/>
      <color indexed="8"/>
      <name val="Calibri"/>
      <family val="2"/>
    </font>
    <font>
      <sz val="12"/>
      <color indexed="8"/>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color indexed="8"/>
      <name val="Calibri"/>
      <family val="2"/>
    </font>
    <font>
      <sz val="14"/>
      <name val="Calibri"/>
      <family val="2"/>
    </font>
    <font>
      <b/>
      <sz val="14"/>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4"/>
      <color theme="1"/>
      <name val="Calibri"/>
      <family val="2"/>
    </font>
    <font>
      <sz val="12"/>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thin">
        <color indexed="57"/>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thin"/>
      <right style="thin"/>
      <top style="thin">
        <color indexed="8"/>
      </top>
      <bottom>
        <color indexed="63"/>
      </bottom>
    </border>
    <border>
      <left/>
      <right/>
      <top style="thin"/>
      <bottom style="thin"/>
    </border>
    <border>
      <left/>
      <right style="thin"/>
      <top/>
      <bottom/>
    </border>
    <border>
      <left>
        <color indexed="63"/>
      </left>
      <right>
        <color indexed="63"/>
      </right>
      <top style="thin"/>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12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NumberFormat="1"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4" xfId="0" applyFill="1"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0" fillId="0" borderId="15" xfId="0" applyNumberFormat="1" applyBorder="1" applyAlignment="1">
      <alignment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0" fillId="0" borderId="16" xfId="0" applyNumberFormat="1"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4" xfId="0" applyFill="1" applyBorder="1" applyAlignment="1">
      <alignment vertical="center" wrapText="1"/>
    </xf>
    <xf numFmtId="0" fontId="0" fillId="0" borderId="13" xfId="0" applyNumberFormat="1" applyFill="1" applyBorder="1" applyAlignment="1">
      <alignment vertical="center" wrapText="1"/>
    </xf>
    <xf numFmtId="0" fontId="0" fillId="0" borderId="0" xfId="0" applyBorder="1" applyAlignment="1">
      <alignment/>
    </xf>
    <xf numFmtId="0" fontId="3" fillId="0" borderId="14" xfId="0" applyFont="1" applyBorder="1" applyAlignment="1">
      <alignment vertical="top" wrapText="1"/>
    </xf>
    <xf numFmtId="0" fontId="0" fillId="0" borderId="14" xfId="0" applyBorder="1" applyAlignment="1">
      <alignment horizontal="left" vertical="top" wrapText="1"/>
    </xf>
    <xf numFmtId="0" fontId="0" fillId="0" borderId="20" xfId="0" applyBorder="1" applyAlignment="1">
      <alignment/>
    </xf>
    <xf numFmtId="0" fontId="4" fillId="0" borderId="21" xfId="0" applyFont="1" applyFill="1" applyBorder="1" applyAlignment="1">
      <alignment horizontal="left" vertical="center" wrapText="1"/>
    </xf>
    <xf numFmtId="0" fontId="4" fillId="0" borderId="0" xfId="0" applyFont="1" applyAlignment="1">
      <alignment vertical="center" wrapText="1"/>
    </xf>
    <xf numFmtId="0" fontId="3" fillId="0" borderId="22" xfId="0" applyFont="1" applyBorder="1" applyAlignment="1">
      <alignment vertical="top" wrapText="1"/>
    </xf>
    <xf numFmtId="0" fontId="3" fillId="0" borderId="0" xfId="0" applyFont="1" applyAlignment="1">
      <alignment horizontal="justify"/>
    </xf>
    <xf numFmtId="0" fontId="5" fillId="0" borderId="0" xfId="0" applyFont="1" applyAlignment="1">
      <alignment/>
    </xf>
    <xf numFmtId="0" fontId="44" fillId="0" borderId="14"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7" fillId="0" borderId="14" xfId="0" applyFont="1" applyBorder="1" applyAlignment="1">
      <alignment horizontal="center" vertical="center" wrapText="1"/>
    </xf>
    <xf numFmtId="0" fontId="45" fillId="0" borderId="11" xfId="0" applyNumberFormat="1" applyFont="1" applyBorder="1" applyAlignment="1">
      <alignment horizontal="center" vertical="center" wrapText="1"/>
    </xf>
    <xf numFmtId="0" fontId="44" fillId="0" borderId="11"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44" fillId="34" borderId="14" xfId="0" applyFont="1" applyFill="1" applyBorder="1" applyAlignment="1">
      <alignment horizontal="center" vertical="center" wrapText="1"/>
    </xf>
    <xf numFmtId="0" fontId="44"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44" fillId="0" borderId="14"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44" fillId="0" borderId="21" xfId="0" applyFont="1" applyBorder="1" applyAlignment="1">
      <alignment horizontal="center" vertical="center" wrapText="1"/>
    </xf>
    <xf numFmtId="0" fontId="46" fillId="0" borderId="14" xfId="0" applyFont="1" applyBorder="1" applyAlignment="1">
      <alignment horizontal="center" vertical="center" wrapText="1"/>
    </xf>
    <xf numFmtId="0" fontId="1" fillId="34" borderId="23"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4"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34" borderId="14" xfId="0" applyFont="1" applyFill="1" applyBorder="1" applyAlignment="1">
      <alignment horizontal="center" vertical="center" wrapText="1"/>
    </xf>
    <xf numFmtId="0" fontId="44" fillId="0" borderId="14" xfId="0" applyFont="1" applyBorder="1" applyAlignment="1">
      <alignment horizontal="left" vertical="center" wrapText="1"/>
    </xf>
    <xf numFmtId="0" fontId="9" fillId="34" borderId="14"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47" fillId="0" borderId="14" xfId="0" applyNumberFormat="1" applyFont="1" applyBorder="1" applyAlignment="1">
      <alignment vertical="center" wrapText="1"/>
    </xf>
    <xf numFmtId="0" fontId="9" fillId="34" borderId="14" xfId="0" applyFont="1" applyFill="1" applyBorder="1" applyAlignment="1">
      <alignment horizontal="left" vertical="center" wrapText="1"/>
    </xf>
    <xf numFmtId="0" fontId="9" fillId="34" borderId="24" xfId="0" applyFont="1" applyFill="1" applyBorder="1" applyAlignment="1">
      <alignment horizontal="center" vertical="center" wrapText="1"/>
    </xf>
    <xf numFmtId="0" fontId="44" fillId="0" borderId="11" xfId="0" applyFont="1" applyBorder="1" applyAlignment="1">
      <alignment horizontal="center" vertical="center" wrapText="1"/>
    </xf>
    <xf numFmtId="0" fontId="9" fillId="34" borderId="11" xfId="0" applyFont="1" applyFill="1" applyBorder="1" applyAlignment="1">
      <alignment horizontal="center" vertical="center" wrapText="1"/>
    </xf>
    <xf numFmtId="0" fontId="0" fillId="0" borderId="0" xfId="0" applyAlignment="1">
      <alignment/>
    </xf>
    <xf numFmtId="0" fontId="0" fillId="33" borderId="17"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5" xfId="0" applyFill="1" applyBorder="1" applyAlignment="1">
      <alignment horizontal="center" vertical="center" wrapText="1"/>
    </xf>
    <xf numFmtId="0" fontId="0" fillId="33" borderId="13" xfId="0" applyFill="1" applyBorder="1" applyAlignment="1">
      <alignment horizontal="center" vertical="center" wrapText="1"/>
    </xf>
    <xf numFmtId="0" fontId="0" fillId="0" borderId="0" xfId="0" applyAlignment="1">
      <alignment wrapText="1"/>
    </xf>
    <xf numFmtId="0" fontId="0" fillId="0" borderId="17" xfId="0" applyBorder="1" applyAlignment="1">
      <alignment horizontal="center" vertical="center" wrapText="1"/>
    </xf>
    <xf numFmtId="0" fontId="0" fillId="0" borderId="21" xfId="0" applyBorder="1" applyAlignment="1">
      <alignment vertical="center" wrapText="1"/>
    </xf>
    <xf numFmtId="0" fontId="0" fillId="0" borderId="11" xfId="0" applyBorder="1" applyAlignment="1">
      <alignment vertical="center" wrapText="1"/>
    </xf>
    <xf numFmtId="0" fontId="0" fillId="0" borderId="21" xfId="0" applyBorder="1" applyAlignment="1">
      <alignment horizontal="center" wrapText="1"/>
    </xf>
    <xf numFmtId="0" fontId="0" fillId="0" borderId="11" xfId="0" applyBorder="1" applyAlignment="1">
      <alignment horizontal="center" wrapText="1"/>
    </xf>
    <xf numFmtId="0" fontId="0" fillId="0" borderId="26" xfId="0" applyBorder="1" applyAlignment="1">
      <alignment/>
    </xf>
    <xf numFmtId="0" fontId="0" fillId="0" borderId="10" xfId="0" applyBorder="1" applyAlignment="1">
      <alignment/>
    </xf>
    <xf numFmtId="0" fontId="7" fillId="0" borderId="1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6" xfId="0" applyFont="1" applyBorder="1" applyAlignment="1">
      <alignment horizontal="center" wrapText="1"/>
    </xf>
    <xf numFmtId="0" fontId="0" fillId="0" borderId="26" xfId="0" applyBorder="1" applyAlignment="1">
      <alignment horizontal="center" wrapText="1"/>
    </xf>
    <xf numFmtId="0" fontId="0" fillId="0" borderId="26" xfId="0" applyBorder="1" applyAlignment="1">
      <alignment wrapText="1"/>
    </xf>
    <xf numFmtId="0" fontId="0" fillId="0" borderId="21" xfId="0" applyBorder="1" applyAlignment="1">
      <alignment/>
    </xf>
    <xf numFmtId="0" fontId="0" fillId="0" borderId="11" xfId="0" applyBorder="1" applyAlignment="1">
      <alignment/>
    </xf>
    <xf numFmtId="0" fontId="44" fillId="0" borderId="17" xfId="0" applyFont="1" applyBorder="1" applyAlignment="1">
      <alignment horizontal="center" vertical="center" wrapText="1"/>
    </xf>
    <xf numFmtId="0" fontId="44" fillId="0" borderId="11" xfId="0"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44" fillId="0" borderId="17" xfId="0" applyNumberFormat="1" applyFont="1" applyBorder="1" applyAlignment="1">
      <alignment horizontal="center" vertical="center" wrapText="1"/>
    </xf>
    <xf numFmtId="0" fontId="0" fillId="0" borderId="18" xfId="0" applyBorder="1" applyAlignment="1">
      <alignment wrapText="1"/>
    </xf>
    <xf numFmtId="0" fontId="0" fillId="0" borderId="27" xfId="0" applyBorder="1" applyAlignment="1">
      <alignment/>
    </xf>
    <xf numFmtId="0" fontId="0" fillId="0" borderId="16" xfId="0" applyBorder="1" applyAlignment="1">
      <alignment/>
    </xf>
    <xf numFmtId="0" fontId="44" fillId="0" borderId="21" xfId="0" applyFont="1" applyBorder="1" applyAlignment="1">
      <alignment horizontal="center" vertical="center" wrapText="1"/>
    </xf>
    <xf numFmtId="0" fontId="7" fillId="34" borderId="15"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0" fillId="0" borderId="13" xfId="0" applyBorder="1" applyAlignment="1">
      <alignment/>
    </xf>
    <xf numFmtId="0" fontId="0" fillId="0" borderId="20" xfId="0" applyBorder="1" applyAlignment="1">
      <alignment wrapText="1"/>
    </xf>
    <xf numFmtId="0" fontId="0" fillId="33" borderId="17" xfId="0" applyFill="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3" xfId="0" applyFont="1" applyBorder="1" applyAlignment="1">
      <alignment horizontal="center" vertical="center" wrapText="1"/>
    </xf>
    <xf numFmtId="0" fontId="0" fillId="33" borderId="15" xfId="0"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0" fillId="0" borderId="20" xfId="0" applyBorder="1" applyAlignment="1">
      <alignment vertical="center" wrapText="1"/>
    </xf>
    <xf numFmtId="0" fontId="26" fillId="34" borderId="15" xfId="0" applyFont="1" applyFill="1" applyBorder="1" applyAlignment="1">
      <alignment horizontal="center" vertical="center" wrapText="1"/>
    </xf>
    <xf numFmtId="0" fontId="27" fillId="34" borderId="25" xfId="0" applyFont="1" applyFill="1" applyBorder="1" applyAlignment="1">
      <alignment horizontal="center" vertical="center" wrapText="1"/>
    </xf>
    <xf numFmtId="0" fontId="27" fillId="34" borderId="13"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5" borderId="28" xfId="0" applyFont="1" applyFill="1" applyBorder="1" applyAlignment="1">
      <alignment horizontal="center" vertical="center" wrapText="1"/>
    </xf>
    <xf numFmtId="0" fontId="1" fillId="35" borderId="29" xfId="0" applyFont="1" applyFill="1" applyBorder="1" applyAlignment="1">
      <alignment horizontal="center" vertical="center" wrapText="1"/>
    </xf>
    <xf numFmtId="0" fontId="1" fillId="35" borderId="1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ables/table1.xml><?xml version="1.0" encoding="utf-8"?>
<table xmlns="http://schemas.openxmlformats.org/spreadsheetml/2006/main" id="1" name="Таблица1" displayName="Таблица1" ref="A3:D19" comment="" totalsRowShown="0">
  <autoFilter ref="A3:D19"/>
  <tableColumns count="4">
    <tableColumn id="1" name="Столбец1"/>
    <tableColumn id="2" name="Столбец2"/>
    <tableColumn id="3" name="Столбец3"/>
    <tableColumn id="4" name="Столбец4"/>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23"/>
  <sheetViews>
    <sheetView zoomScalePageLayoutView="0" workbookViewId="0" topLeftCell="A7">
      <selection activeCell="C11" sqref="C11"/>
    </sheetView>
  </sheetViews>
  <sheetFormatPr defaultColWidth="9.140625" defaultRowHeight="15"/>
  <cols>
    <col min="1" max="1" width="12.00390625" style="0" customWidth="1"/>
    <col min="2" max="2" width="32.7109375" style="0" customWidth="1"/>
    <col min="3" max="3" width="48.28125" style="0" customWidth="1"/>
  </cols>
  <sheetData>
    <row r="1" ht="86.25" customHeight="1">
      <c r="C1" s="27" t="s">
        <v>201</v>
      </c>
    </row>
    <row r="2" spans="1:3" ht="15">
      <c r="A2" s="71" t="s">
        <v>20</v>
      </c>
      <c r="B2" s="71"/>
      <c r="C2" s="71"/>
    </row>
    <row r="3" spans="1:4" ht="15">
      <c r="A3" s="1" t="s">
        <v>0</v>
      </c>
      <c r="B3" s="2" t="s">
        <v>1</v>
      </c>
      <c r="C3" s="3" t="s">
        <v>2</v>
      </c>
      <c r="D3" s="34" t="s">
        <v>22</v>
      </c>
    </row>
    <row r="4" spans="1:3" ht="15">
      <c r="A4" s="14" t="s">
        <v>3</v>
      </c>
      <c r="B4" s="15" t="s">
        <v>4</v>
      </c>
      <c r="C4" s="16" t="s">
        <v>5</v>
      </c>
    </row>
    <row r="5" spans="1:3" ht="15">
      <c r="A5" s="14">
        <v>1</v>
      </c>
      <c r="B5" s="15">
        <v>2</v>
      </c>
      <c r="C5" s="16">
        <v>3</v>
      </c>
    </row>
    <row r="6" spans="1:3" ht="30">
      <c r="A6" s="4" t="s">
        <v>6</v>
      </c>
      <c r="B6" s="5" t="s">
        <v>7</v>
      </c>
      <c r="C6" s="28" t="s">
        <v>171</v>
      </c>
    </row>
    <row r="7" spans="1:3" ht="30">
      <c r="A7" s="4" t="s">
        <v>8</v>
      </c>
      <c r="B7" s="5" t="s">
        <v>9</v>
      </c>
      <c r="C7" s="21" t="s">
        <v>172</v>
      </c>
    </row>
    <row r="8" spans="1:4" ht="75">
      <c r="A8" s="4" t="s">
        <v>10</v>
      </c>
      <c r="B8" s="5" t="s">
        <v>11</v>
      </c>
      <c r="C8" s="6" t="s">
        <v>173</v>
      </c>
      <c r="D8" s="36"/>
    </row>
    <row r="9" spans="1:4" ht="45.75" thickBot="1">
      <c r="A9" s="4" t="s">
        <v>12</v>
      </c>
      <c r="B9" s="5" t="s">
        <v>13</v>
      </c>
      <c r="C9" s="6" t="s">
        <v>99</v>
      </c>
      <c r="D9" s="37"/>
    </row>
    <row r="10" spans="1:3" ht="45">
      <c r="A10" s="4" t="s">
        <v>14</v>
      </c>
      <c r="B10" s="5" t="s">
        <v>15</v>
      </c>
      <c r="C10" s="6" t="s">
        <v>202</v>
      </c>
    </row>
    <row r="11" spans="1:6" ht="30">
      <c r="A11" s="4" t="s">
        <v>16</v>
      </c>
      <c r="B11" s="5" t="s">
        <v>17</v>
      </c>
      <c r="C11" s="6" t="s">
        <v>205</v>
      </c>
      <c r="F11" s="31"/>
    </row>
    <row r="12" spans="1:3" ht="90">
      <c r="A12" s="7" t="s">
        <v>18</v>
      </c>
      <c r="B12" s="5" t="s">
        <v>19</v>
      </c>
      <c r="C12" s="6" t="s">
        <v>89</v>
      </c>
    </row>
    <row r="13" spans="1:3" ht="15">
      <c r="A13" s="24"/>
      <c r="B13" s="25"/>
      <c r="C13" s="26" t="s">
        <v>93</v>
      </c>
    </row>
    <row r="14" spans="1:3" ht="30">
      <c r="A14" s="24"/>
      <c r="B14" s="25"/>
      <c r="C14" s="26" t="s">
        <v>94</v>
      </c>
    </row>
    <row r="15" spans="1:4" ht="30">
      <c r="A15" s="24"/>
      <c r="B15" s="25"/>
      <c r="C15" s="26" t="s">
        <v>98</v>
      </c>
      <c r="D15" s="36"/>
    </row>
    <row r="16" spans="1:3" ht="15">
      <c r="A16" s="24"/>
      <c r="B16" s="25" t="s">
        <v>174</v>
      </c>
      <c r="C16" s="26" t="s">
        <v>95</v>
      </c>
    </row>
    <row r="17" spans="1:3" ht="15">
      <c r="A17" s="24"/>
      <c r="B17" s="25"/>
      <c r="C17" s="26" t="s">
        <v>96</v>
      </c>
    </row>
    <row r="18" spans="1:3" ht="15">
      <c r="A18" s="24"/>
      <c r="B18" s="25" t="s">
        <v>174</v>
      </c>
      <c r="C18" s="26" t="s">
        <v>90</v>
      </c>
    </row>
    <row r="19" spans="1:3" ht="15">
      <c r="A19" s="30"/>
      <c r="B19" s="29"/>
      <c r="C19" s="26" t="s">
        <v>91</v>
      </c>
    </row>
    <row r="21" spans="1:3" ht="15">
      <c r="A21" s="22"/>
      <c r="B21" s="23"/>
      <c r="C21" s="23"/>
    </row>
    <row r="22" spans="1:3" ht="15">
      <c r="A22" s="22"/>
      <c r="B22" s="23"/>
      <c r="C22" s="23"/>
    </row>
    <row r="23" spans="1:3" ht="15">
      <c r="A23" s="22"/>
      <c r="B23" s="23"/>
      <c r="C23" s="23"/>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9"/>
  <sheetViews>
    <sheetView zoomScalePageLayoutView="0" workbookViewId="0" topLeftCell="A1">
      <selection activeCell="G7" sqref="G7"/>
    </sheetView>
  </sheetViews>
  <sheetFormatPr defaultColWidth="9.140625" defaultRowHeight="15"/>
  <cols>
    <col min="1" max="1" width="5.00390625" style="0" customWidth="1"/>
    <col min="2" max="2" width="28.421875" style="0" customWidth="1"/>
    <col min="3" max="3" width="18.28125" style="0" customWidth="1"/>
    <col min="4" max="4" width="11.8515625" style="0" customWidth="1"/>
    <col min="5" max="5" width="17.421875" style="0" customWidth="1"/>
    <col min="6" max="6" width="41.140625" style="0" customWidth="1"/>
    <col min="7" max="9" width="11.8515625" style="0" customWidth="1"/>
    <col min="10" max="11" width="12.8515625" style="0" customWidth="1"/>
    <col min="12" max="12" width="24.421875" style="0" customWidth="1"/>
    <col min="13" max="13" width="23.7109375" style="0" customWidth="1"/>
  </cols>
  <sheetData>
    <row r="2" spans="1:13" ht="15">
      <c r="A2" s="77" t="s">
        <v>40</v>
      </c>
      <c r="B2" s="77"/>
      <c r="C2" s="77"/>
      <c r="D2" s="77"/>
      <c r="E2" s="77"/>
      <c r="F2" s="77"/>
      <c r="G2" s="77"/>
      <c r="H2" s="77"/>
      <c r="I2" s="77"/>
      <c r="J2" s="77"/>
      <c r="K2" s="77"/>
      <c r="L2" s="77"/>
      <c r="M2" s="77"/>
    </row>
    <row r="4" spans="1:13" ht="54.75" customHeight="1">
      <c r="A4" s="72" t="s">
        <v>3</v>
      </c>
      <c r="B4" s="72" t="s">
        <v>21</v>
      </c>
      <c r="C4" s="74" t="s">
        <v>27</v>
      </c>
      <c r="D4" s="76"/>
      <c r="E4" s="72" t="s">
        <v>28</v>
      </c>
      <c r="F4" s="72" t="s">
        <v>31</v>
      </c>
      <c r="G4" s="72" t="s">
        <v>32</v>
      </c>
      <c r="H4" s="72" t="s">
        <v>33</v>
      </c>
      <c r="I4" s="74" t="s">
        <v>34</v>
      </c>
      <c r="J4" s="75"/>
      <c r="K4" s="76"/>
      <c r="L4" s="72" t="s">
        <v>38</v>
      </c>
      <c r="M4" s="72" t="s">
        <v>39</v>
      </c>
    </row>
    <row r="5" spans="1:13" ht="187.5" customHeight="1">
      <c r="A5" s="73"/>
      <c r="B5" s="73"/>
      <c r="C5" s="13" t="s">
        <v>29</v>
      </c>
      <c r="D5" s="13" t="s">
        <v>30</v>
      </c>
      <c r="E5" s="73"/>
      <c r="F5" s="73"/>
      <c r="G5" s="73"/>
      <c r="H5" s="73"/>
      <c r="I5" s="13" t="s">
        <v>35</v>
      </c>
      <c r="J5" s="13" t="s">
        <v>36</v>
      </c>
      <c r="K5" s="13" t="s">
        <v>37</v>
      </c>
      <c r="L5" s="73"/>
      <c r="M5" s="73"/>
    </row>
    <row r="6" spans="1:13" ht="15">
      <c r="A6" s="13">
        <v>1</v>
      </c>
      <c r="B6" s="13">
        <v>2</v>
      </c>
      <c r="C6" s="13">
        <v>3</v>
      </c>
      <c r="D6" s="13">
        <v>4</v>
      </c>
      <c r="E6" s="13">
        <v>5</v>
      </c>
      <c r="F6" s="13">
        <v>6</v>
      </c>
      <c r="G6" s="13">
        <v>7</v>
      </c>
      <c r="H6" s="13">
        <v>8</v>
      </c>
      <c r="I6" s="13">
        <v>9</v>
      </c>
      <c r="J6" s="13">
        <v>10</v>
      </c>
      <c r="K6" s="13">
        <v>11</v>
      </c>
      <c r="L6" s="13">
        <v>12</v>
      </c>
      <c r="M6" s="13">
        <v>13</v>
      </c>
    </row>
    <row r="7" spans="1:13" ht="302.25" customHeight="1">
      <c r="A7" s="33">
        <v>1</v>
      </c>
      <c r="B7" s="40" t="s">
        <v>206</v>
      </c>
      <c r="C7" s="41" t="s">
        <v>203</v>
      </c>
      <c r="D7" s="41" t="s">
        <v>204</v>
      </c>
      <c r="E7" s="40" t="s">
        <v>207</v>
      </c>
      <c r="F7" s="40" t="s">
        <v>208</v>
      </c>
      <c r="G7" s="42" t="s">
        <v>88</v>
      </c>
      <c r="H7" s="42" t="s">
        <v>101</v>
      </c>
      <c r="I7" s="42" t="s">
        <v>88</v>
      </c>
      <c r="J7" s="42" t="s">
        <v>101</v>
      </c>
      <c r="K7" s="42" t="s">
        <v>101</v>
      </c>
      <c r="L7" s="48" t="s">
        <v>175</v>
      </c>
      <c r="M7" s="48" t="s">
        <v>176</v>
      </c>
    </row>
    <row r="8" ht="18.75" customHeight="1">
      <c r="F8" s="38"/>
    </row>
    <row r="9" spans="2:6" ht="16.5">
      <c r="B9" t="s">
        <v>170</v>
      </c>
      <c r="F9" s="39"/>
    </row>
  </sheetData>
  <sheetProtection/>
  <mergeCells count="11">
    <mergeCell ref="M4:M5"/>
    <mergeCell ref="L4:L5"/>
    <mergeCell ref="I4:K4"/>
    <mergeCell ref="F4:F5"/>
    <mergeCell ref="G4:G5"/>
    <mergeCell ref="H4:H5"/>
    <mergeCell ref="A2:M2"/>
    <mergeCell ref="C4:D4"/>
    <mergeCell ref="B4:B5"/>
    <mergeCell ref="A4:A5"/>
    <mergeCell ref="E4: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20"/>
  <sheetViews>
    <sheetView zoomScalePageLayoutView="0" workbookViewId="0" topLeftCell="A17">
      <selection activeCell="B6" sqref="B6:H6"/>
    </sheetView>
  </sheetViews>
  <sheetFormatPr defaultColWidth="9.140625" defaultRowHeight="15"/>
  <cols>
    <col min="2" max="2" width="27.140625" style="0" customWidth="1"/>
    <col min="3" max="3" width="30.28125" style="0" customWidth="1"/>
    <col min="4" max="4" width="33.00390625" style="0" customWidth="1"/>
    <col min="5" max="5" width="18.28125" style="0" customWidth="1"/>
    <col min="6" max="6" width="18.57421875" style="0" customWidth="1"/>
    <col min="7" max="7" width="19.57421875" style="0" customWidth="1"/>
    <col min="8" max="8" width="29.28125" style="0" customWidth="1"/>
    <col min="9" max="9" width="26.28125" style="0" customWidth="1"/>
  </cols>
  <sheetData>
    <row r="2" spans="1:8" ht="15">
      <c r="A2" s="77" t="s">
        <v>49</v>
      </c>
      <c r="B2" s="77"/>
      <c r="C2" s="77"/>
      <c r="D2" s="77"/>
      <c r="E2" s="77"/>
      <c r="F2" s="77"/>
      <c r="G2" s="77"/>
      <c r="H2" s="77"/>
    </row>
    <row r="4" spans="1:8" ht="120">
      <c r="A4" s="13" t="s">
        <v>41</v>
      </c>
      <c r="B4" s="13" t="s">
        <v>42</v>
      </c>
      <c r="C4" s="13" t="s">
        <v>43</v>
      </c>
      <c r="D4" s="13" t="s">
        <v>44</v>
      </c>
      <c r="E4" s="13" t="s">
        <v>45</v>
      </c>
      <c r="F4" s="13" t="s">
        <v>46</v>
      </c>
      <c r="G4" s="13" t="s">
        <v>47</v>
      </c>
      <c r="H4" s="13" t="s">
        <v>48</v>
      </c>
    </row>
    <row r="5" spans="1:8" ht="15">
      <c r="A5" s="17">
        <v>1</v>
      </c>
      <c r="B5" s="17">
        <v>2</v>
      </c>
      <c r="C5" s="17">
        <v>3</v>
      </c>
      <c r="D5" s="17">
        <v>4</v>
      </c>
      <c r="E5" s="17">
        <v>5</v>
      </c>
      <c r="F5" s="17">
        <v>6</v>
      </c>
      <c r="G5" s="17">
        <v>7</v>
      </c>
      <c r="H5" s="17">
        <v>8</v>
      </c>
    </row>
    <row r="6" spans="1:8" ht="35.25" customHeight="1">
      <c r="A6" s="43">
        <v>1</v>
      </c>
      <c r="B6" s="85" t="s">
        <v>206</v>
      </c>
      <c r="C6" s="86"/>
      <c r="D6" s="86"/>
      <c r="E6" s="86"/>
      <c r="F6" s="86"/>
      <c r="G6" s="86"/>
      <c r="H6" s="87"/>
    </row>
    <row r="7" spans="1:8" ht="375">
      <c r="A7" s="88"/>
      <c r="B7" s="78" t="s">
        <v>102</v>
      </c>
      <c r="C7" s="8" t="s">
        <v>103</v>
      </c>
      <c r="D7" s="8" t="s">
        <v>104</v>
      </c>
      <c r="E7" s="78" t="s">
        <v>92</v>
      </c>
      <c r="F7" s="78" t="s">
        <v>105</v>
      </c>
      <c r="G7" s="78" t="s">
        <v>106</v>
      </c>
      <c r="H7" s="78" t="s">
        <v>107</v>
      </c>
    </row>
    <row r="8" spans="1:9" ht="270">
      <c r="A8" s="89"/>
      <c r="B8" s="81"/>
      <c r="C8" s="8" t="s">
        <v>108</v>
      </c>
      <c r="D8" s="8" t="s">
        <v>109</v>
      </c>
      <c r="E8" s="81"/>
      <c r="F8" s="81"/>
      <c r="G8" s="81"/>
      <c r="H8" s="81"/>
      <c r="I8" s="35"/>
    </row>
    <row r="9" spans="1:8" ht="105">
      <c r="A9" s="89"/>
      <c r="B9" s="81"/>
      <c r="C9" s="8" t="s">
        <v>110</v>
      </c>
      <c r="D9" s="8" t="s">
        <v>111</v>
      </c>
      <c r="E9" s="81"/>
      <c r="F9" s="81"/>
      <c r="G9" s="81"/>
      <c r="H9" s="81"/>
    </row>
    <row r="10" spans="1:8" ht="45">
      <c r="A10" s="90"/>
      <c r="B10" s="81"/>
      <c r="C10" s="9" t="s">
        <v>112</v>
      </c>
      <c r="D10" s="9" t="s">
        <v>113</v>
      </c>
      <c r="E10" s="81"/>
      <c r="F10" s="81"/>
      <c r="G10" s="81"/>
      <c r="H10" s="81"/>
    </row>
    <row r="11" spans="1:8" ht="45">
      <c r="A11" s="90"/>
      <c r="B11" s="81"/>
      <c r="C11" s="9" t="s">
        <v>114</v>
      </c>
      <c r="D11" s="9" t="s">
        <v>115</v>
      </c>
      <c r="E11" s="81"/>
      <c r="F11" s="81"/>
      <c r="G11" s="81"/>
      <c r="H11" s="81"/>
    </row>
    <row r="12" spans="1:8" ht="30">
      <c r="A12" s="90"/>
      <c r="B12" s="81"/>
      <c r="C12" s="9" t="s">
        <v>116</v>
      </c>
      <c r="D12" s="9" t="s">
        <v>117</v>
      </c>
      <c r="E12" s="81"/>
      <c r="F12" s="81"/>
      <c r="G12" s="81"/>
      <c r="H12" s="81"/>
    </row>
    <row r="13" spans="1:8" ht="30">
      <c r="A13" s="90"/>
      <c r="B13" s="81"/>
      <c r="C13" s="8" t="s">
        <v>118</v>
      </c>
      <c r="D13" s="9" t="s">
        <v>119</v>
      </c>
      <c r="E13" s="81"/>
      <c r="F13" s="81"/>
      <c r="G13" s="81"/>
      <c r="H13" s="81"/>
    </row>
    <row r="14" spans="1:8" ht="30">
      <c r="A14" s="90"/>
      <c r="B14" s="82"/>
      <c r="C14" s="8" t="s">
        <v>120</v>
      </c>
      <c r="D14" s="9" t="s">
        <v>117</v>
      </c>
      <c r="E14" s="82"/>
      <c r="F14" s="82"/>
      <c r="G14" s="82"/>
      <c r="H14" s="82"/>
    </row>
    <row r="15" spans="1:8" ht="29.25" customHeight="1">
      <c r="A15" s="83"/>
      <c r="B15" s="78" t="s">
        <v>121</v>
      </c>
      <c r="C15" s="8" t="s">
        <v>122</v>
      </c>
      <c r="D15" s="8" t="s">
        <v>104</v>
      </c>
      <c r="E15" s="78" t="s">
        <v>92</v>
      </c>
      <c r="F15" s="78" t="s">
        <v>123</v>
      </c>
      <c r="G15" s="78" t="s">
        <v>106</v>
      </c>
      <c r="H15" s="78" t="s">
        <v>124</v>
      </c>
    </row>
    <row r="16" spans="1:8" ht="29.25" customHeight="1">
      <c r="A16" s="83"/>
      <c r="B16" s="91"/>
      <c r="C16" s="8" t="s">
        <v>108</v>
      </c>
      <c r="D16" s="8" t="s">
        <v>109</v>
      </c>
      <c r="E16" s="79"/>
      <c r="F16" s="79"/>
      <c r="G16" s="79"/>
      <c r="H16" s="79"/>
    </row>
    <row r="17" spans="1:8" ht="105">
      <c r="A17" s="83"/>
      <c r="B17" s="91"/>
      <c r="C17" s="8" t="s">
        <v>125</v>
      </c>
      <c r="D17" s="8" t="s">
        <v>111</v>
      </c>
      <c r="E17" s="79"/>
      <c r="F17" s="79"/>
      <c r="G17" s="79"/>
      <c r="H17" s="79"/>
    </row>
    <row r="18" spans="1:8" ht="45">
      <c r="A18" s="83"/>
      <c r="B18" s="91"/>
      <c r="C18" s="9" t="s">
        <v>112</v>
      </c>
      <c r="D18" s="9" t="s">
        <v>113</v>
      </c>
      <c r="E18" s="79"/>
      <c r="F18" s="79"/>
      <c r="G18" s="79"/>
      <c r="H18" s="79"/>
    </row>
    <row r="19" spans="1:8" ht="45">
      <c r="A19" s="83"/>
      <c r="B19" s="91"/>
      <c r="C19" s="9" t="s">
        <v>114</v>
      </c>
      <c r="D19" s="9" t="s">
        <v>115</v>
      </c>
      <c r="E19" s="79"/>
      <c r="F19" s="79"/>
      <c r="G19" s="79"/>
      <c r="H19" s="79"/>
    </row>
    <row r="20" spans="1:8" ht="30">
      <c r="A20" s="84"/>
      <c r="B20" s="92"/>
      <c r="C20" s="9" t="s">
        <v>116</v>
      </c>
      <c r="D20" s="9" t="s">
        <v>117</v>
      </c>
      <c r="E20" s="80"/>
      <c r="F20" s="80"/>
      <c r="G20" s="80"/>
      <c r="H20" s="80"/>
    </row>
  </sheetData>
  <sheetProtection/>
  <mergeCells count="14">
    <mergeCell ref="B6:H6"/>
    <mergeCell ref="A7:A14"/>
    <mergeCell ref="B15:B20"/>
    <mergeCell ref="F15:F20"/>
    <mergeCell ref="G15:G20"/>
    <mergeCell ref="H15:H20"/>
    <mergeCell ref="A2:H2"/>
    <mergeCell ref="B7:B14"/>
    <mergeCell ref="F7:F14"/>
    <mergeCell ref="G7:G14"/>
    <mergeCell ref="H7:H14"/>
    <mergeCell ref="E7:E14"/>
    <mergeCell ref="A15:A20"/>
    <mergeCell ref="E15:E2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K17"/>
  <sheetViews>
    <sheetView zoomScale="130" zoomScaleNormal="130" zoomScalePageLayoutView="0" workbookViewId="0" topLeftCell="A13">
      <selection activeCell="G8" sqref="G8"/>
    </sheetView>
  </sheetViews>
  <sheetFormatPr defaultColWidth="9.140625" defaultRowHeight="15"/>
  <cols>
    <col min="1" max="1" width="11.8515625" style="0" customWidth="1"/>
    <col min="2" max="2" width="18.8515625" style="0" customWidth="1"/>
    <col min="3" max="3" width="19.140625" style="0" customWidth="1"/>
    <col min="4" max="4" width="21.28125" style="0" customWidth="1"/>
    <col min="5" max="5" width="15.00390625" style="0" customWidth="1"/>
    <col min="6" max="6" width="57.140625" style="0" customWidth="1"/>
    <col min="7" max="7" width="32.28125" style="0" customWidth="1"/>
    <col min="8" max="8" width="20.00390625" style="0" customWidth="1"/>
  </cols>
  <sheetData>
    <row r="3" spans="1:8" ht="15">
      <c r="A3" s="98" t="s">
        <v>87</v>
      </c>
      <c r="B3" s="99"/>
      <c r="C3" s="99"/>
      <c r="D3" s="99"/>
      <c r="E3" s="99"/>
      <c r="F3" s="99"/>
      <c r="G3" s="99"/>
      <c r="H3" s="100"/>
    </row>
    <row r="4" spans="1:8" ht="15">
      <c r="A4" s="18" t="s">
        <v>0</v>
      </c>
      <c r="B4" s="19" t="s">
        <v>1</v>
      </c>
      <c r="C4" s="19" t="s">
        <v>2</v>
      </c>
      <c r="D4" s="19" t="s">
        <v>22</v>
      </c>
      <c r="E4" s="19" t="s">
        <v>23</v>
      </c>
      <c r="F4" s="19" t="s">
        <v>24</v>
      </c>
      <c r="G4" s="19" t="s">
        <v>25</v>
      </c>
      <c r="H4" s="20" t="s">
        <v>26</v>
      </c>
    </row>
    <row r="5" spans="1:8" ht="105">
      <c r="A5" s="10" t="s">
        <v>41</v>
      </c>
      <c r="B5" s="11" t="s">
        <v>54</v>
      </c>
      <c r="C5" s="11" t="s">
        <v>50</v>
      </c>
      <c r="D5" s="11" t="s">
        <v>51</v>
      </c>
      <c r="E5" s="11" t="s">
        <v>52</v>
      </c>
      <c r="F5" s="11" t="s">
        <v>53</v>
      </c>
      <c r="G5" s="11" t="s">
        <v>55</v>
      </c>
      <c r="H5" s="12" t="s">
        <v>56</v>
      </c>
    </row>
    <row r="6" spans="1:8" ht="15">
      <c r="A6" s="10">
        <v>1</v>
      </c>
      <c r="B6" s="11">
        <v>2</v>
      </c>
      <c r="C6" s="11">
        <v>3</v>
      </c>
      <c r="D6" s="11">
        <v>4</v>
      </c>
      <c r="E6" s="11">
        <v>5</v>
      </c>
      <c r="F6" s="11">
        <v>6</v>
      </c>
      <c r="G6" s="11">
        <v>7</v>
      </c>
      <c r="H6" s="12">
        <v>8</v>
      </c>
    </row>
    <row r="7" spans="1:8" ht="56.25" customHeight="1">
      <c r="A7" s="44">
        <v>1</v>
      </c>
      <c r="B7" s="85" t="s">
        <v>206</v>
      </c>
      <c r="C7" s="86"/>
      <c r="D7" s="86"/>
      <c r="E7" s="86"/>
      <c r="F7" s="86"/>
      <c r="G7" s="86"/>
      <c r="H7" s="87"/>
    </row>
    <row r="8" spans="1:11" ht="306">
      <c r="A8" s="45">
        <v>1</v>
      </c>
      <c r="B8" s="46" t="s">
        <v>147</v>
      </c>
      <c r="C8" s="46" t="s">
        <v>100</v>
      </c>
      <c r="D8" s="47" t="s">
        <v>177</v>
      </c>
      <c r="E8" s="48" t="s">
        <v>88</v>
      </c>
      <c r="F8" s="49" t="s">
        <v>209</v>
      </c>
      <c r="G8" s="60" t="s">
        <v>88</v>
      </c>
      <c r="H8" s="60" t="s">
        <v>88</v>
      </c>
      <c r="I8" s="32"/>
      <c r="J8" s="32"/>
      <c r="K8" s="31"/>
    </row>
    <row r="9" spans="1:9" ht="229.5">
      <c r="A9" s="45">
        <v>2</v>
      </c>
      <c r="B9" s="46" t="s">
        <v>127</v>
      </c>
      <c r="C9" s="46" t="s">
        <v>127</v>
      </c>
      <c r="D9" s="50" t="s">
        <v>128</v>
      </c>
      <c r="E9" s="48" t="s">
        <v>88</v>
      </c>
      <c r="F9" s="49" t="s">
        <v>129</v>
      </c>
      <c r="G9" s="48" t="s">
        <v>88</v>
      </c>
      <c r="H9" s="48" t="s">
        <v>88</v>
      </c>
      <c r="I9" s="31"/>
    </row>
    <row r="10" spans="1:8" ht="318.75">
      <c r="A10" s="51">
        <v>3</v>
      </c>
      <c r="B10" s="52" t="s">
        <v>130</v>
      </c>
      <c r="C10" s="52" t="s">
        <v>130</v>
      </c>
      <c r="D10" s="50" t="s">
        <v>128</v>
      </c>
      <c r="E10" s="48" t="s">
        <v>88</v>
      </c>
      <c r="F10" s="49" t="s">
        <v>126</v>
      </c>
      <c r="G10" s="48" t="s">
        <v>88</v>
      </c>
      <c r="H10" s="48" t="s">
        <v>88</v>
      </c>
    </row>
    <row r="11" spans="1:8" ht="216.75">
      <c r="A11" s="51">
        <v>4</v>
      </c>
      <c r="B11" s="48" t="s">
        <v>131</v>
      </c>
      <c r="C11" s="48" t="s">
        <v>132</v>
      </c>
      <c r="D11" s="41" t="s">
        <v>128</v>
      </c>
      <c r="E11" s="53" t="s">
        <v>133</v>
      </c>
      <c r="F11" s="48" t="s">
        <v>134</v>
      </c>
      <c r="G11" s="47" t="s">
        <v>88</v>
      </c>
      <c r="H11" s="47" t="s">
        <v>88</v>
      </c>
    </row>
    <row r="12" spans="1:8" ht="178.5">
      <c r="A12" s="97">
        <v>5</v>
      </c>
      <c r="B12" s="93" t="s">
        <v>135</v>
      </c>
      <c r="C12" s="48" t="s">
        <v>136</v>
      </c>
      <c r="D12" s="48" t="s">
        <v>137</v>
      </c>
      <c r="E12" s="93" t="s">
        <v>138</v>
      </c>
      <c r="F12" s="48" t="s">
        <v>104</v>
      </c>
      <c r="G12" s="47" t="s">
        <v>88</v>
      </c>
      <c r="H12" s="47" t="s">
        <v>88</v>
      </c>
    </row>
    <row r="13" spans="1:8" ht="51">
      <c r="A13" s="79"/>
      <c r="B13" s="95"/>
      <c r="C13" s="48" t="s">
        <v>139</v>
      </c>
      <c r="D13" s="48" t="s">
        <v>137</v>
      </c>
      <c r="E13" s="101"/>
      <c r="F13" s="48" t="s">
        <v>111</v>
      </c>
      <c r="G13" s="47" t="s">
        <v>88</v>
      </c>
      <c r="H13" s="47" t="s">
        <v>88</v>
      </c>
    </row>
    <row r="14" spans="1:8" ht="114.75">
      <c r="A14" s="79"/>
      <c r="B14" s="95"/>
      <c r="C14" s="48" t="s">
        <v>140</v>
      </c>
      <c r="D14" s="48" t="s">
        <v>137</v>
      </c>
      <c r="E14" s="94"/>
      <c r="F14" s="48" t="s">
        <v>109</v>
      </c>
      <c r="G14" s="47" t="s">
        <v>88</v>
      </c>
      <c r="H14" s="47" t="s">
        <v>88</v>
      </c>
    </row>
    <row r="15" spans="1:8" ht="38.25">
      <c r="A15" s="79"/>
      <c r="B15" s="95"/>
      <c r="C15" s="48" t="s">
        <v>141</v>
      </c>
      <c r="D15" s="48" t="s">
        <v>137</v>
      </c>
      <c r="E15" s="48" t="s">
        <v>142</v>
      </c>
      <c r="F15" s="48" t="s">
        <v>113</v>
      </c>
      <c r="G15" s="47" t="s">
        <v>88</v>
      </c>
      <c r="H15" s="47" t="s">
        <v>88</v>
      </c>
    </row>
    <row r="16" spans="1:8" ht="38.25" customHeight="1">
      <c r="A16" s="79"/>
      <c r="B16" s="95"/>
      <c r="C16" s="48" t="s">
        <v>143</v>
      </c>
      <c r="D16" s="48" t="s">
        <v>137</v>
      </c>
      <c r="E16" s="93" t="s">
        <v>144</v>
      </c>
      <c r="F16" s="48" t="s">
        <v>145</v>
      </c>
      <c r="G16" s="47" t="s">
        <v>88</v>
      </c>
      <c r="H16" s="47" t="s">
        <v>88</v>
      </c>
    </row>
    <row r="17" spans="1:8" ht="15">
      <c r="A17" s="80"/>
      <c r="B17" s="96"/>
      <c r="C17" s="48" t="s">
        <v>146</v>
      </c>
      <c r="D17" s="48" t="s">
        <v>137</v>
      </c>
      <c r="E17" s="94"/>
      <c r="F17" s="48" t="s">
        <v>119</v>
      </c>
      <c r="G17" s="47" t="s">
        <v>88</v>
      </c>
      <c r="H17" s="47" t="s">
        <v>88</v>
      </c>
    </row>
  </sheetData>
  <sheetProtection/>
  <mergeCells count="6">
    <mergeCell ref="B12:B17"/>
    <mergeCell ref="A12:A17"/>
    <mergeCell ref="A3:H3"/>
    <mergeCell ref="B7:H7"/>
    <mergeCell ref="E12:E14"/>
    <mergeCell ref="E16:E17"/>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2:I9"/>
  <sheetViews>
    <sheetView zoomScalePageLayoutView="0" workbookViewId="0" topLeftCell="A7">
      <selection activeCell="I8" sqref="I8"/>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105" t="s">
        <v>66</v>
      </c>
      <c r="B2" s="105"/>
      <c r="C2" s="105"/>
      <c r="D2" s="105"/>
      <c r="E2" s="105"/>
      <c r="F2" s="105"/>
      <c r="G2" s="105"/>
      <c r="H2" s="105"/>
      <c r="I2" s="105"/>
    </row>
    <row r="3" spans="1:9" ht="120">
      <c r="A3" s="13" t="s">
        <v>57</v>
      </c>
      <c r="B3" s="13" t="s">
        <v>58</v>
      </c>
      <c r="C3" s="13" t="s">
        <v>59</v>
      </c>
      <c r="D3" s="13" t="s">
        <v>60</v>
      </c>
      <c r="E3" s="13" t="s">
        <v>61</v>
      </c>
      <c r="F3" s="13" t="s">
        <v>62</v>
      </c>
      <c r="G3" s="13" t="s">
        <v>63</v>
      </c>
      <c r="H3" s="13" t="s">
        <v>64</v>
      </c>
      <c r="I3" s="13" t="s">
        <v>65</v>
      </c>
    </row>
    <row r="4" spans="1:9" ht="15">
      <c r="A4" s="13">
        <v>1</v>
      </c>
      <c r="B4" s="13">
        <v>2</v>
      </c>
      <c r="C4" s="13">
        <v>3</v>
      </c>
      <c r="D4" s="13">
        <v>4</v>
      </c>
      <c r="E4" s="13">
        <v>5</v>
      </c>
      <c r="F4" s="13">
        <v>6</v>
      </c>
      <c r="G4" s="13">
        <v>7</v>
      </c>
      <c r="H4" s="13">
        <v>8</v>
      </c>
      <c r="I4" s="13">
        <v>9</v>
      </c>
    </row>
    <row r="5" spans="1:9" ht="62.25" customHeight="1">
      <c r="A5" s="102" t="s">
        <v>206</v>
      </c>
      <c r="B5" s="103"/>
      <c r="C5" s="103"/>
      <c r="D5" s="103"/>
      <c r="E5" s="103"/>
      <c r="F5" s="103"/>
      <c r="G5" s="103"/>
      <c r="H5" s="103"/>
      <c r="I5" s="104"/>
    </row>
    <row r="6" spans="1:9" ht="270">
      <c r="A6" s="5"/>
      <c r="B6" s="55" t="s">
        <v>148</v>
      </c>
      <c r="C6" s="56" t="s">
        <v>149</v>
      </c>
      <c r="D6" s="57" t="s">
        <v>178</v>
      </c>
      <c r="E6" s="56" t="s">
        <v>150</v>
      </c>
      <c r="F6" s="58" t="s">
        <v>88</v>
      </c>
      <c r="G6" s="59" t="s">
        <v>151</v>
      </c>
      <c r="H6" s="58" t="s">
        <v>88</v>
      </c>
      <c r="I6" s="54" t="s">
        <v>88</v>
      </c>
    </row>
    <row r="7" spans="1:9" ht="285">
      <c r="A7" s="5"/>
      <c r="B7" s="120" t="s">
        <v>213</v>
      </c>
      <c r="C7" s="123" t="s">
        <v>210</v>
      </c>
      <c r="D7" s="57" t="s">
        <v>178</v>
      </c>
      <c r="E7" s="123" t="s">
        <v>152</v>
      </c>
      <c r="F7" s="58" t="s">
        <v>88</v>
      </c>
      <c r="G7" s="125" t="s">
        <v>151</v>
      </c>
      <c r="H7" s="58" t="s">
        <v>88</v>
      </c>
      <c r="I7" s="54" t="s">
        <v>88</v>
      </c>
    </row>
    <row r="8" spans="1:9" ht="210">
      <c r="A8" s="5"/>
      <c r="B8" s="122" t="s">
        <v>214</v>
      </c>
      <c r="C8" s="62" t="s">
        <v>214</v>
      </c>
      <c r="D8" s="57" t="s">
        <v>178</v>
      </c>
      <c r="E8" s="62" t="s">
        <v>215</v>
      </c>
      <c r="F8" s="58" t="s">
        <v>88</v>
      </c>
      <c r="G8" s="127" t="s">
        <v>151</v>
      </c>
      <c r="H8" s="58" t="s">
        <v>88</v>
      </c>
      <c r="I8" s="54" t="s">
        <v>88</v>
      </c>
    </row>
    <row r="9" spans="1:9" ht="285">
      <c r="A9" s="5"/>
      <c r="B9" s="121" t="s">
        <v>211</v>
      </c>
      <c r="C9" s="124" t="s">
        <v>212</v>
      </c>
      <c r="D9" s="57" t="s">
        <v>179</v>
      </c>
      <c r="E9" s="124" t="s">
        <v>179</v>
      </c>
      <c r="F9" s="58" t="s">
        <v>88</v>
      </c>
      <c r="G9" s="126" t="s">
        <v>180</v>
      </c>
      <c r="H9" s="58" t="s">
        <v>88</v>
      </c>
      <c r="I9" s="54" t="s">
        <v>88</v>
      </c>
    </row>
  </sheetData>
  <sheetProtection/>
  <mergeCells count="2">
    <mergeCell ref="A2:I2"/>
    <mergeCell ref="A5:I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9"/>
  <sheetViews>
    <sheetView zoomScalePageLayoutView="0" workbookViewId="0" topLeftCell="A6">
      <selection activeCell="G24" sqref="G24"/>
    </sheetView>
  </sheetViews>
  <sheetFormatPr defaultColWidth="9.140625" defaultRowHeight="15"/>
  <cols>
    <col min="2" max="2" width="18.28125" style="0" customWidth="1"/>
    <col min="3" max="3" width="56.140625" style="0" customWidth="1"/>
    <col min="4" max="6" width="18.28125" style="0" customWidth="1"/>
    <col min="7" max="7" width="18.140625" style="0" customWidth="1"/>
    <col min="8" max="8" width="18.28125" style="0" customWidth="1"/>
    <col min="9" max="9" width="18.00390625" style="0" customWidth="1"/>
  </cols>
  <sheetData>
    <row r="2" spans="1:9" ht="15">
      <c r="A2" s="105" t="s">
        <v>76</v>
      </c>
      <c r="B2" s="105"/>
      <c r="C2" s="105"/>
      <c r="D2" s="105"/>
      <c r="E2" s="105"/>
      <c r="F2" s="105"/>
      <c r="G2" s="105"/>
      <c r="H2" s="105"/>
      <c r="I2" s="105"/>
    </row>
    <row r="3" spans="1:9" ht="56.25" customHeight="1">
      <c r="A3" s="106" t="s">
        <v>3</v>
      </c>
      <c r="B3" s="106" t="s">
        <v>67</v>
      </c>
      <c r="C3" s="106" t="s">
        <v>68</v>
      </c>
      <c r="D3" s="106" t="s">
        <v>69</v>
      </c>
      <c r="E3" s="106" t="s">
        <v>70</v>
      </c>
      <c r="F3" s="106" t="s">
        <v>71</v>
      </c>
      <c r="G3" s="106" t="s">
        <v>72</v>
      </c>
      <c r="H3" s="110" t="s">
        <v>73</v>
      </c>
      <c r="I3" s="76"/>
    </row>
    <row r="4" spans="1:9" ht="100.5" customHeight="1">
      <c r="A4" s="73"/>
      <c r="B4" s="73"/>
      <c r="C4" s="73"/>
      <c r="D4" s="73"/>
      <c r="E4" s="73"/>
      <c r="F4" s="73"/>
      <c r="G4" s="73"/>
      <c r="H4" s="13" t="s">
        <v>74</v>
      </c>
      <c r="I4" s="13" t="s">
        <v>75</v>
      </c>
    </row>
    <row r="5" spans="1:9" ht="15">
      <c r="A5" s="13">
        <v>1</v>
      </c>
      <c r="B5" s="13">
        <v>2</v>
      </c>
      <c r="C5" s="13">
        <v>3</v>
      </c>
      <c r="D5" s="13">
        <v>4</v>
      </c>
      <c r="E5" s="13">
        <v>5</v>
      </c>
      <c r="F5" s="13">
        <v>6</v>
      </c>
      <c r="G5" s="13">
        <v>7</v>
      </c>
      <c r="H5" s="13">
        <v>8</v>
      </c>
      <c r="I5" s="13">
        <v>9</v>
      </c>
    </row>
    <row r="7" spans="2:9" ht="55.5" customHeight="1">
      <c r="B7" s="107" t="s">
        <v>206</v>
      </c>
      <c r="C7" s="108"/>
      <c r="D7" s="108"/>
      <c r="E7" s="108"/>
      <c r="F7" s="108"/>
      <c r="G7" s="108"/>
      <c r="H7" s="108"/>
      <c r="I7" s="109"/>
    </row>
    <row r="8" spans="2:9" ht="390">
      <c r="B8" s="60" t="s">
        <v>165</v>
      </c>
      <c r="C8" s="61" t="s">
        <v>153</v>
      </c>
      <c r="D8" s="60" t="s">
        <v>97</v>
      </c>
      <c r="E8" s="60" t="s">
        <v>154</v>
      </c>
      <c r="F8" s="60"/>
      <c r="G8" s="8" t="s">
        <v>181</v>
      </c>
      <c r="H8" s="60" t="s">
        <v>182</v>
      </c>
      <c r="I8" s="60" t="s">
        <v>182</v>
      </c>
    </row>
    <row r="9" spans="2:9" ht="315">
      <c r="B9" s="62" t="s">
        <v>155</v>
      </c>
      <c r="C9" s="60" t="s">
        <v>183</v>
      </c>
      <c r="D9" s="60" t="s">
        <v>156</v>
      </c>
      <c r="E9" s="60" t="s">
        <v>184</v>
      </c>
      <c r="F9" s="60"/>
      <c r="G9" s="8" t="s">
        <v>181</v>
      </c>
      <c r="H9" s="60" t="s">
        <v>182</v>
      </c>
      <c r="I9" s="60" t="s">
        <v>182</v>
      </c>
    </row>
  </sheetData>
  <sheetProtection/>
  <mergeCells count="10">
    <mergeCell ref="G3:G4"/>
    <mergeCell ref="F3:F4"/>
    <mergeCell ref="E3:E4"/>
    <mergeCell ref="B7:I7"/>
    <mergeCell ref="A2:I2"/>
    <mergeCell ref="D3:D4"/>
    <mergeCell ref="C3:C4"/>
    <mergeCell ref="B3:B4"/>
    <mergeCell ref="A3:A4"/>
    <mergeCell ref="H3:I3"/>
  </mergeCells>
  <printOptions/>
  <pageMargins left="0.75" right="0.75" top="1" bottom="1" header="0.5" footer="0.5"/>
  <pageSetup orientation="portrait" paperSize="9"/>
  <legacyDrawing r:id="rId3"/>
  <oleObjects>
    <oleObject progId="Word.Document.12" dvAspect="DVASPECT_ICON" shapeId="1425643" r:id="rId1"/>
    <oleObject progId="Word.Document.12" dvAspect="DVASPECT_ICON" shapeId="1490309" r:id="rId2"/>
  </oleObjects>
</worksheet>
</file>

<file path=xl/worksheets/sheet7.xml><?xml version="1.0" encoding="utf-8"?>
<worksheet xmlns="http://schemas.openxmlformats.org/spreadsheetml/2006/main" xmlns:r="http://schemas.openxmlformats.org/officeDocument/2006/relationships">
  <dimension ref="A3:G13"/>
  <sheetViews>
    <sheetView zoomScalePageLayoutView="0" workbookViewId="0" topLeftCell="A12">
      <selection activeCell="G15" sqref="G15"/>
    </sheetView>
  </sheetViews>
  <sheetFormatPr defaultColWidth="9.140625" defaultRowHeight="15"/>
  <cols>
    <col min="2" max="2" width="31.57421875" style="0" customWidth="1"/>
    <col min="3" max="3" width="57.7109375" style="0" customWidth="1"/>
    <col min="4" max="4" width="18.28125" style="0" customWidth="1"/>
    <col min="5" max="5" width="18.421875" style="0" customWidth="1"/>
    <col min="6" max="6" width="18.140625" style="0" customWidth="1"/>
    <col min="7" max="7" width="18.28125" style="0" customWidth="1"/>
    <col min="8" max="8" width="40.00390625" style="0" customWidth="1"/>
  </cols>
  <sheetData>
    <row r="3" spans="1:7" ht="15">
      <c r="A3" s="116" t="s">
        <v>77</v>
      </c>
      <c r="B3" s="116"/>
      <c r="C3" s="116"/>
      <c r="D3" s="116"/>
      <c r="E3" s="116"/>
      <c r="F3" s="116"/>
      <c r="G3" s="116"/>
    </row>
    <row r="4" spans="1:7" ht="132" customHeight="1">
      <c r="A4" s="13" t="s">
        <v>41</v>
      </c>
      <c r="B4" s="13" t="s">
        <v>78</v>
      </c>
      <c r="C4" s="13" t="s">
        <v>79</v>
      </c>
      <c r="D4" s="13" t="s">
        <v>80</v>
      </c>
      <c r="E4" s="13" t="s">
        <v>81</v>
      </c>
      <c r="F4" s="13" t="s">
        <v>82</v>
      </c>
      <c r="G4" s="13" t="s">
        <v>83</v>
      </c>
    </row>
    <row r="5" spans="1:7" ht="15">
      <c r="A5" s="13">
        <v>1</v>
      </c>
      <c r="B5" s="13">
        <v>2</v>
      </c>
      <c r="C5" s="13">
        <v>3</v>
      </c>
      <c r="D5" s="13">
        <v>4</v>
      </c>
      <c r="E5" s="13">
        <v>5</v>
      </c>
      <c r="F5" s="13">
        <v>6</v>
      </c>
      <c r="G5" s="13">
        <v>7</v>
      </c>
    </row>
    <row r="6" spans="1:7" ht="60" customHeight="1">
      <c r="A6" s="85" t="s">
        <v>216</v>
      </c>
      <c r="B6" s="86"/>
      <c r="C6" s="86"/>
      <c r="D6" s="86"/>
      <c r="E6" s="86"/>
      <c r="F6" s="86"/>
      <c r="G6" s="87"/>
    </row>
    <row r="7" spans="1:7" ht="382.5">
      <c r="A7" s="93">
        <v>1</v>
      </c>
      <c r="B7" s="93" t="s">
        <v>185</v>
      </c>
      <c r="C7" s="63" t="s">
        <v>166</v>
      </c>
      <c r="D7" s="93" t="s">
        <v>167</v>
      </c>
      <c r="E7" s="64" t="s">
        <v>178</v>
      </c>
      <c r="F7" s="115" t="s">
        <v>157</v>
      </c>
      <c r="G7" s="115"/>
    </row>
    <row r="8" spans="1:7" ht="318.75">
      <c r="A8" s="94"/>
      <c r="B8" s="94"/>
      <c r="C8" s="65" t="s">
        <v>186</v>
      </c>
      <c r="D8" s="94"/>
      <c r="E8" s="64" t="s">
        <v>158</v>
      </c>
      <c r="F8" s="112"/>
      <c r="G8" s="112"/>
    </row>
    <row r="9" spans="1:7" ht="409.5">
      <c r="A9" s="48">
        <v>2</v>
      </c>
      <c r="B9" s="48" t="s">
        <v>187</v>
      </c>
      <c r="C9" s="66" t="s">
        <v>217</v>
      </c>
      <c r="D9" s="68" t="s">
        <v>167</v>
      </c>
      <c r="E9" s="64" t="s">
        <v>178</v>
      </c>
      <c r="F9" s="48" t="s">
        <v>168</v>
      </c>
      <c r="G9" s="70" t="s">
        <v>88</v>
      </c>
    </row>
    <row r="10" spans="1:7" ht="134.25" customHeight="1">
      <c r="A10" s="93">
        <v>3</v>
      </c>
      <c r="B10" s="93" t="s">
        <v>193</v>
      </c>
      <c r="C10" s="63" t="s">
        <v>218</v>
      </c>
      <c r="D10" s="111" t="s">
        <v>219</v>
      </c>
      <c r="E10" s="113" t="s">
        <v>178</v>
      </c>
      <c r="F10" s="48" t="s">
        <v>159</v>
      </c>
      <c r="G10" s="69" t="s">
        <v>88</v>
      </c>
    </row>
    <row r="11" spans="1:7" ht="114.75">
      <c r="A11" s="94"/>
      <c r="B11" s="94"/>
      <c r="C11" s="63" t="s">
        <v>188</v>
      </c>
      <c r="D11" s="112"/>
      <c r="E11" s="114"/>
      <c r="F11" s="48" t="s">
        <v>168</v>
      </c>
      <c r="G11" s="48" t="s">
        <v>88</v>
      </c>
    </row>
    <row r="12" spans="1:7" ht="114.75">
      <c r="A12" s="93">
        <v>4</v>
      </c>
      <c r="B12" s="93" t="s">
        <v>189</v>
      </c>
      <c r="C12" s="67" t="s">
        <v>194</v>
      </c>
      <c r="D12" s="60" t="s">
        <v>190</v>
      </c>
      <c r="E12" s="64" t="s">
        <v>178</v>
      </c>
      <c r="F12" s="93" t="s">
        <v>169</v>
      </c>
      <c r="G12" s="93" t="s">
        <v>88</v>
      </c>
    </row>
    <row r="13" spans="1:7" ht="369.75" customHeight="1">
      <c r="A13" s="94"/>
      <c r="B13" s="94"/>
      <c r="C13" s="67" t="s">
        <v>191</v>
      </c>
      <c r="D13" s="60" t="s">
        <v>192</v>
      </c>
      <c r="E13" s="64" t="s">
        <v>158</v>
      </c>
      <c r="F13" s="94"/>
      <c r="G13" s="94"/>
    </row>
  </sheetData>
  <sheetProtection/>
  <mergeCells count="15">
    <mergeCell ref="G7:G8"/>
    <mergeCell ref="A3:G3"/>
    <mergeCell ref="A6:G6"/>
    <mergeCell ref="A7:A8"/>
    <mergeCell ref="B7:B8"/>
    <mergeCell ref="D7:D8"/>
    <mergeCell ref="F7:F8"/>
    <mergeCell ref="A12:A13"/>
    <mergeCell ref="B12:B13"/>
    <mergeCell ref="F12:F13"/>
    <mergeCell ref="G12:G13"/>
    <mergeCell ref="B10:B11"/>
    <mergeCell ref="D10:D11"/>
    <mergeCell ref="E10:E11"/>
    <mergeCell ref="A10:A11"/>
  </mergeCells>
  <printOptions/>
  <pageMargins left="0.75" right="0.75" top="1" bottom="1" header="0.5" footer="0.5"/>
  <pageSetup orientation="portrait" paperSize="9"/>
  <legacyDrawing r:id="rId2"/>
  <oleObjects>
    <oleObject progId="Word.Document.12" dvAspect="DVASPECT_ICON" shapeId="1535856" r:id="rId1"/>
  </oleObjects>
</worksheet>
</file>

<file path=xl/worksheets/sheet8.xml><?xml version="1.0" encoding="utf-8"?>
<worksheet xmlns="http://schemas.openxmlformats.org/spreadsheetml/2006/main" xmlns:r="http://schemas.openxmlformats.org/officeDocument/2006/relationships">
  <dimension ref="A3:I8"/>
  <sheetViews>
    <sheetView zoomScalePageLayoutView="0" workbookViewId="0" topLeftCell="A3">
      <selection activeCell="L8" sqref="L8"/>
    </sheetView>
  </sheetViews>
  <sheetFormatPr defaultColWidth="9.140625" defaultRowHeight="15"/>
  <cols>
    <col min="1" max="1" width="18.140625" style="0" customWidth="1"/>
    <col min="2" max="2" width="24.7109375" style="0" customWidth="1"/>
    <col min="3" max="3" width="24.8515625" style="0" customWidth="1"/>
    <col min="4" max="4" width="29.8515625" style="0" customWidth="1"/>
    <col min="5" max="5" width="25.57421875" style="0" customWidth="1"/>
    <col min="6" max="6" width="20.421875" style="0" customWidth="1"/>
    <col min="7" max="7" width="33.7109375" style="0" customWidth="1"/>
  </cols>
  <sheetData>
    <row r="3" spans="1:9" ht="15">
      <c r="A3" s="77" t="s">
        <v>84</v>
      </c>
      <c r="B3" s="77"/>
      <c r="C3" s="77"/>
      <c r="D3" s="77"/>
      <c r="E3" s="77"/>
      <c r="F3" s="77"/>
      <c r="G3" s="77"/>
      <c r="H3" s="77"/>
      <c r="I3" s="77"/>
    </row>
    <row r="5" spans="1:7" ht="150">
      <c r="A5" s="13" t="s">
        <v>85</v>
      </c>
      <c r="B5" s="13" t="s">
        <v>160</v>
      </c>
      <c r="C5" s="13" t="s">
        <v>161</v>
      </c>
      <c r="D5" s="13" t="s">
        <v>162</v>
      </c>
      <c r="E5" s="13" t="s">
        <v>163</v>
      </c>
      <c r="F5" s="13" t="s">
        <v>86</v>
      </c>
      <c r="G5" s="13" t="s">
        <v>164</v>
      </c>
    </row>
    <row r="6" spans="1:7" ht="15">
      <c r="A6" s="13">
        <v>1</v>
      </c>
      <c r="B6" s="13">
        <v>2</v>
      </c>
      <c r="C6" s="13">
        <v>3</v>
      </c>
      <c r="D6" s="13">
        <v>4</v>
      </c>
      <c r="E6" s="13">
        <v>5</v>
      </c>
      <c r="F6" s="13">
        <v>6</v>
      </c>
      <c r="G6" s="13">
        <v>7</v>
      </c>
    </row>
    <row r="7" spans="1:7" ht="44.25" customHeight="1">
      <c r="A7" s="117" t="s">
        <v>206</v>
      </c>
      <c r="B7" s="118"/>
      <c r="C7" s="118"/>
      <c r="D7" s="118"/>
      <c r="E7" s="118"/>
      <c r="F7" s="118"/>
      <c r="G7" s="119"/>
    </row>
    <row r="8" spans="1:7" ht="343.5" customHeight="1">
      <c r="A8" s="5" t="s">
        <v>195</v>
      </c>
      <c r="B8" s="5" t="s">
        <v>196</v>
      </c>
      <c r="C8" s="5" t="s">
        <v>197</v>
      </c>
      <c r="D8" s="29" t="s">
        <v>198</v>
      </c>
      <c r="E8" s="5" t="s">
        <v>88</v>
      </c>
      <c r="F8" s="5" t="s">
        <v>199</v>
      </c>
      <c r="G8" s="5" t="s">
        <v>200</v>
      </c>
    </row>
  </sheetData>
  <sheetProtection/>
  <mergeCells count="2">
    <mergeCell ref="A3:I3"/>
    <mergeCell ref="A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2015-08-27T19:18:17Z</dcterms:created>
  <dcterms:modified xsi:type="dcterms:W3CDTF">2019-08-08T08:13:46Z</dcterms:modified>
  <cp:category/>
  <cp:version/>
  <cp:contentType/>
  <cp:contentStatus/>
</cp:coreProperties>
</file>